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<sst xmlns="http://schemas.openxmlformats.org/spreadsheetml/2006/main" count="58" uniqueCount="37">
  <si>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</si>
  <si>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</si>
  <si>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</si>
  <si>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</si>
  <si>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</si>
  <si>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</si>
  <si>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</si>
  <si>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</si>
  <si>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</si>
  <si>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</si>
  <si>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</si>
  <si>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</si>
  <si>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</si>
  <si>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</si>
  <si>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</si>
  <si>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</si>
  <si>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</si>
  <si>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</si>
  <si>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</si>
  <si>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</si>
  <si>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</si>
  <si>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</si>
  <si>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</si>
  <si>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Šamani</t>
  </si>
  <si>
    <t>Kuloši</t>
  </si>
  <si>
    <t>KADLEC</t>
  </si>
  <si>
    <t>Antonín</t>
  </si>
  <si>
    <t>TOMEČEK</t>
  </si>
  <si>
    <t>David</t>
  </si>
  <si>
    <t>PROKEŠ</t>
  </si>
  <si>
    <t>Jaromír</t>
  </si>
  <si>
    <t>KLIKA</t>
  </si>
  <si>
    <t>Stanislav</t>
  </si>
  <si>
    <t>MAHEL</t>
  </si>
  <si>
    <t>Zbyněk</t>
  </si>
  <si>
    <t>JANEČEK</t>
  </si>
  <si>
    <t>Petr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</si>
</sst>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43861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0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244</v>
      </c>
      <c r="H10" s="22">
        <f>SUM(H8:H9)</f>
        <v>1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242</v>
      </c>
      <c r="R10" s="22">
        <f>SUM(R8:R9)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0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219</v>
      </c>
      <c r="H13" s="22">
        <f>SUM(H11:H12)</f>
        <v>0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276</v>
      </c>
      <c r="R13" s="22">
        <f>SUM(R11:R12)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270</v>
      </c>
      <c r="H16" s="22">
        <f>SUM(H14:H15)</f>
        <v>1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252</v>
      </c>
      <c r="R16" s="22">
        <f>SUM(R14:R15)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733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770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2020-02-23T08:14:51Z</dcterms:modified>
  <cp:category/>
  <cp:version/>
  <cp:contentType/>
  <cp:contentStatus/>
</cp:coreProperties>
</file>